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derverband-my.sharepoint.com/personal/adrian_bretting_rudern_de/Documents/Desktop/DRV/Bundeskader (Liste etc.)/2025/"/>
    </mc:Choice>
  </mc:AlternateContent>
  <xr:revisionPtr revIDLastSave="49" documentId="13_ncr:1_{5D432564-7CF4-42EE-B151-65E1857E2805}" xr6:coauthVersionLast="47" xr6:coauthVersionMax="47" xr10:uidLastSave="{13C9B350-232E-3C46-BA16-AD29A6A93B50}"/>
  <bookViews>
    <workbookView xWindow="0" yWindow="500" windowWidth="28800" windowHeight="17500" xr2:uid="{44B66596-E70E-49DD-BC1F-28AB6979012B}"/>
  </bookViews>
  <sheets>
    <sheet name="Nachweis Ergoleistung" sheetId="1" r:id="rId1"/>
  </sheets>
  <definedNames>
    <definedName name="_xlnm.Print_Area" localSheetId="0">'Nachweis Ergoleistung'!$A$2:$Q$40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<sst xmlns="http://schemas.openxmlformats.org/spreadsheetml/2006/main" count="32" uniqueCount="32">
  <si>
    <t>Bemerkungen</t>
  </si>
  <si>
    <t>Verein</t>
  </si>
  <si>
    <t>Anthropometrie</t>
  </si>
  <si>
    <t>Jg.</t>
  </si>
  <si>
    <t>#</t>
  </si>
  <si>
    <t>Name Sportler/-in</t>
  </si>
  <si>
    <t>Vorname Sportler/-in</t>
  </si>
  <si>
    <t>Datum</t>
  </si>
  <si>
    <t>Endzeit</t>
  </si>
  <si>
    <t>Endzeit (PB)</t>
  </si>
  <si>
    <t>Datum (PB)</t>
  </si>
  <si>
    <t>Mustersportler</t>
  </si>
  <si>
    <t>Max</t>
  </si>
  <si>
    <t>Musterverein e.V.</t>
  </si>
  <si>
    <t>Leistung 2000m C2 Wettkampftest</t>
  </si>
  <si>
    <t>Testleiter</t>
  </si>
  <si>
    <t>Skull</t>
  </si>
  <si>
    <t>M. Mustertrainer</t>
  </si>
  <si>
    <t>Heimtrainer/in</t>
  </si>
  <si>
    <t>M. Mustertrainerin</t>
  </si>
  <si>
    <t xml:space="preserve">Persönliche Bestzeit (jemals über 2000m) </t>
  </si>
  <si>
    <t>Riemen SB</t>
  </si>
  <si>
    <t>Riemen BB</t>
  </si>
  <si>
    <t>KH
in cm</t>
  </si>
  <si>
    <t>KG
in kg</t>
  </si>
  <si>
    <t>Aktueller C2 Wettkampftest über 2000m im Jahr 2024</t>
  </si>
  <si>
    <t>Veranstaltung und Ort</t>
  </si>
  <si>
    <t>DM Ergo Kettwig</t>
  </si>
  <si>
    <t>2005</t>
  </si>
  <si>
    <t>Nachweis des  CII Ergobestwertes über 2km für Nichtkadersportler  2024 (Teilnahme zur Bundeskaderüberprüfung 2024)</t>
  </si>
  <si>
    <t>Disziplin</t>
  </si>
  <si>
    <t>Skull
Riemen SB
Riemen 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</si>
</sst>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A7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7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7" fontId="3" fillId="5" borderId="22" xfId="0" applyNumberFormat="1" applyFont="1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47" fontId="3" fillId="5" borderId="23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horizontal="center" vertical="center"/>
    </xf>
    <xf numFmtId="47" fontId="1" fillId="3" borderId="7" xfId="0" applyNumberFormat="1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22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3" fillId="0" borderId="1" xfId="0" applyFont="1" applyBorder="1"/>
    <xf numFmtId="0" fontId="3" fillId="4" borderId="3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4" fontId="4" fillId="5" borderId="21" xfId="0" applyNumberFormat="1" applyFont="1" applyFill="1" applyBorder="1" applyAlignment="1">
      <alignment horizontal="center" vertical="center"/>
    </xf>
    <xf numFmtId="47" fontId="4" fillId="5" borderId="8" xfId="0" applyNumberFormat="1" applyFont="1" applyFill="1" applyBorder="1" applyAlignment="1">
      <alignment horizontal="center" vertical="center"/>
    </xf>
    <xf numFmtId="1" fontId="4" fillId="5" borderId="18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47" fontId="1" fillId="3" borderId="5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4" fontId="4" fillId="4" borderId="38" xfId="0" applyNumberFormat="1" applyFont="1" applyFill="1" applyBorder="1" applyAlignment="1">
      <alignment horizontal="center" vertical="center"/>
    </xf>
    <xf numFmtId="14" fontId="4" fillId="4" borderId="33" xfId="0" applyNumberFormat="1" applyFont="1" applyFill="1" applyBorder="1" applyAlignment="1">
      <alignment horizontal="center" vertical="center"/>
    </xf>
    <xf numFmtId="49" fontId="4" fillId="4" borderId="33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47" fontId="4" fillId="3" borderId="18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5" borderId="34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3" fillId="5" borderId="35" xfId="0" applyFont="1" applyFill="1" applyBorder="1" applyAlignment="1">
      <alignment horizontal="center" wrapText="1"/>
    </xf>
    <xf numFmtId="0" fontId="3" fillId="0" borderId="40" xfId="0" applyFont="1" applyBorder="1" applyAlignment="1">
      <alignment horizontal="center"/>
    </xf>
    <xf numFmtId="0" fontId="1" fillId="7" borderId="23" xfId="0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6" borderId="11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0" fontId="3" fillId="7" borderId="25" xfId="0" applyFont="1" applyFill="1" applyBorder="1" applyAlignment="1">
      <alignment horizontal="center" wrapText="1"/>
    </xf>
    <xf numFmtId="0" fontId="3" fillId="7" borderId="27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wrapText="1"/>
    </xf>
    <xf numFmtId="0" fontId="3" fillId="7" borderId="2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wrapText="1"/>
    </xf>
    <xf numFmtId="0" fontId="3" fillId="7" borderId="41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A71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327025</xdr:colOff>
      <xdr:row>0</xdr:row>
      <xdr:rowOff>0</xdr:rowOff>
    </xdr:from>
    <xdr:to>
      <xdr:col>15</xdr:col>
      <xdr:colOff>1769110</xdr:colOff>
      <xdr:row>3</xdr:row>
      <xdr:rowOff>85726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F23A47-4CCD-45BD-A276-7F986C5A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225" y="0"/>
          <a:ext cx="1442085" cy="6826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11F3-6CC0-4932-AA37-3F359DFF50BC}">
  <sheetPr>
    <pageSetUpPr fitToPage="1"/>
  </sheetPr>
  <dimension ref="B3:S40"/>
  <sheetViews>
    <sheetView tabSelected="1" zoomScaleNormal="100" workbookViewId="0">
      <selection activeCell="J11" sqref="J11"/>
    </sheetView>
  </sheetViews>
  <sheetFormatPr baseColWidth="10" defaultColWidth="10.83203125" defaultRowHeight="13" x14ac:dyDescent="0.15"/>
  <cols>
    <col min="1" max="1" width="3.5" style="1" customWidth="1"/>
    <col min="2" max="2" width="5.5" style="1" customWidth="1"/>
    <col min="3" max="3" width="23.1640625" style="1" customWidth="1"/>
    <col min="4" max="4" width="23.83203125" style="1" customWidth="1"/>
    <col min="5" max="5" width="10.1640625" style="1" customWidth="1"/>
    <col min="6" max="6" width="24.5" style="1" customWidth="1"/>
    <col min="7" max="7" width="21.5" style="1" customWidth="1"/>
    <col min="8" max="9" width="9.5" style="1" customWidth="1"/>
    <col min="10" max="10" width="12.1640625" style="1" customWidth="1"/>
    <col min="11" max="11" width="15.1640625" style="1" customWidth="1"/>
    <col min="12" max="12" width="16.5" style="1" customWidth="1"/>
    <col min="13" max="13" width="14.5" style="1" customWidth="1"/>
    <col min="14" max="14" width="15.1640625" style="1" customWidth="1"/>
    <col min="15" max="15" width="19.5" style="1" customWidth="1"/>
    <col min="16" max="16" width="23.5" style="1" customWidth="1"/>
    <col min="17" max="17" width="3.1640625" style="1" customWidth="1"/>
    <col min="18" max="18" width="10.83203125" style="1"/>
    <col min="19" max="19" width="10.83203125" style="1" hidden="1" customWidth="1"/>
    <col min="20" max="16384" width="10.83203125" style="1"/>
  </cols>
  <sheetData>
    <row r="3" spans="2:19" s="37" customFormat="1" ht="21" customHeight="1" x14ac:dyDescent="0.2">
      <c r="B3" s="36" t="s">
        <v>29</v>
      </c>
      <c r="C3" s="36"/>
      <c r="D3" s="36"/>
      <c r="E3" s="36"/>
      <c r="F3" s="36"/>
      <c r="G3" s="36"/>
      <c r="O3" s="38"/>
    </row>
    <row r="4" spans="2:19" ht="10.5" customHeight="1" thickBot="1" x14ac:dyDescent="0.2"/>
    <row r="5" spans="2:19" ht="26.5" customHeight="1" thickBot="1" x14ac:dyDescent="0.2">
      <c r="B5" s="42" t="s">
        <v>4</v>
      </c>
      <c r="C5" s="42" t="s">
        <v>5</v>
      </c>
      <c r="D5" s="42" t="s">
        <v>6</v>
      </c>
      <c r="E5" s="42" t="s">
        <v>3</v>
      </c>
      <c r="F5" s="42" t="s">
        <v>1</v>
      </c>
      <c r="G5" s="42" t="s">
        <v>18</v>
      </c>
      <c r="H5" s="80" t="s">
        <v>2</v>
      </c>
      <c r="I5" s="81"/>
      <c r="J5" s="43" t="s">
        <v>30</v>
      </c>
      <c r="K5" s="70" t="s">
        <v>14</v>
      </c>
      <c r="L5" s="71"/>
      <c r="M5" s="71"/>
      <c r="N5" s="71"/>
      <c r="O5" s="71"/>
      <c r="P5" s="43" t="s">
        <v>0</v>
      </c>
    </row>
    <row r="6" spans="2:19" ht="34" customHeight="1" thickBot="1" x14ac:dyDescent="0.2">
      <c r="B6" s="65"/>
      <c r="C6" s="61"/>
      <c r="D6" s="72"/>
      <c r="E6" s="74"/>
      <c r="F6" s="72"/>
      <c r="G6" s="24"/>
      <c r="H6" s="76" t="s">
        <v>23</v>
      </c>
      <c r="I6" s="78" t="s">
        <v>24</v>
      </c>
      <c r="J6" s="82" t="s">
        <v>31</v>
      </c>
      <c r="K6" s="63" t="s">
        <v>20</v>
      </c>
      <c r="L6" s="64"/>
      <c r="M6" s="67" t="s">
        <v>25</v>
      </c>
      <c r="N6" s="68"/>
      <c r="O6" s="69"/>
      <c r="P6" s="26"/>
    </row>
    <row r="7" spans="2:19" ht="27" customHeight="1" thickBot="1" x14ac:dyDescent="0.2">
      <c r="B7" s="66"/>
      <c r="C7" s="62"/>
      <c r="D7" s="73"/>
      <c r="E7" s="75"/>
      <c r="F7" s="73"/>
      <c r="G7" s="27"/>
      <c r="H7" s="77"/>
      <c r="I7" s="79"/>
      <c r="J7" s="83"/>
      <c r="K7" s="25" t="s">
        <v>10</v>
      </c>
      <c r="L7" s="28" t="s">
        <v>9</v>
      </c>
      <c r="M7" s="54" t="s">
        <v>7</v>
      </c>
      <c r="N7" s="55" t="s">
        <v>8</v>
      </c>
      <c r="O7" s="56" t="s">
        <v>15</v>
      </c>
      <c r="P7" s="57" t="s">
        <v>26</v>
      </c>
    </row>
    <row r="8" spans="2:19" s="2" customFormat="1" ht="22.5" customHeight="1" x14ac:dyDescent="0.2">
      <c r="B8" s="44">
        <v>0</v>
      </c>
      <c r="C8" s="45" t="s">
        <v>11</v>
      </c>
      <c r="D8" s="46" t="s">
        <v>12</v>
      </c>
      <c r="E8" s="47" t="s">
        <v>28</v>
      </c>
      <c r="F8" s="46" t="s">
        <v>13</v>
      </c>
      <c r="G8" s="46" t="s">
        <v>19</v>
      </c>
      <c r="H8" s="48">
        <v>190.5</v>
      </c>
      <c r="I8" s="49">
        <v>85.7</v>
      </c>
      <c r="J8" s="50"/>
      <c r="K8" s="51">
        <v>45366</v>
      </c>
      <c r="L8" s="52">
        <v>4.2638888888888891E-3</v>
      </c>
      <c r="M8" s="29">
        <v>45580</v>
      </c>
      <c r="N8" s="30">
        <v>4.2870370370370371E-3</v>
      </c>
      <c r="O8" s="31" t="s">
        <v>17</v>
      </c>
      <c r="P8" s="53" t="s">
        <v>27</v>
      </c>
      <c r="S8" s="2" t="s">
        <v>16</v>
      </c>
    </row>
    <row r="9" spans="2:19" s="2" customFormat="1" ht="22.5" customHeight="1" x14ac:dyDescent="0.2">
      <c r="B9" s="10">
        <v>1</v>
      </c>
      <c r="C9" s="18"/>
      <c r="D9" s="20"/>
      <c r="E9" s="59"/>
      <c r="F9" s="20"/>
      <c r="G9" s="20"/>
      <c r="H9" s="22"/>
      <c r="I9" s="41"/>
      <c r="J9" s="39"/>
      <c r="K9" s="16"/>
      <c r="L9" s="17"/>
      <c r="M9" s="13"/>
      <c r="N9" s="12"/>
      <c r="O9" s="14"/>
      <c r="P9" s="3"/>
      <c r="S9" s="2" t="s">
        <v>21</v>
      </c>
    </row>
    <row r="10" spans="2:19" s="2" customFormat="1" ht="22.5" customHeight="1" x14ac:dyDescent="0.2">
      <c r="B10" s="10">
        <v>2</v>
      </c>
      <c r="C10" s="18"/>
      <c r="D10" s="20"/>
      <c r="E10" s="59"/>
      <c r="F10" s="20"/>
      <c r="G10" s="20"/>
      <c r="H10" s="22"/>
      <c r="I10" s="41"/>
      <c r="J10" s="39"/>
      <c r="K10" s="16"/>
      <c r="L10" s="17"/>
      <c r="M10" s="13"/>
      <c r="N10" s="12"/>
      <c r="O10" s="14"/>
      <c r="P10" s="3"/>
      <c r="S10" s="2" t="s">
        <v>22</v>
      </c>
    </row>
    <row r="11" spans="2:19" s="2" customFormat="1" ht="22.5" customHeight="1" x14ac:dyDescent="0.2">
      <c r="B11" s="10">
        <v>3</v>
      </c>
      <c r="C11" s="18"/>
      <c r="D11" s="20"/>
      <c r="E11" s="59"/>
      <c r="F11" s="20"/>
      <c r="G11" s="20"/>
      <c r="H11" s="22"/>
      <c r="I11" s="41"/>
      <c r="J11" s="39"/>
      <c r="K11" s="16"/>
      <c r="L11" s="17"/>
      <c r="M11" s="13"/>
      <c r="N11" s="12"/>
      <c r="O11" s="14"/>
      <c r="P11" s="3"/>
    </row>
    <row r="12" spans="2:19" s="2" customFormat="1" ht="22.5" customHeight="1" x14ac:dyDescent="0.2">
      <c r="B12" s="10">
        <v>4</v>
      </c>
      <c r="C12" s="18"/>
      <c r="D12" s="20"/>
      <c r="E12" s="59"/>
      <c r="F12" s="20"/>
      <c r="G12" s="20"/>
      <c r="H12" s="22"/>
      <c r="I12" s="41"/>
      <c r="J12" s="39"/>
      <c r="K12" s="16"/>
      <c r="L12" s="17"/>
      <c r="M12" s="13"/>
      <c r="N12" s="12"/>
      <c r="O12" s="14"/>
      <c r="P12" s="3"/>
    </row>
    <row r="13" spans="2:19" s="2" customFormat="1" ht="22.5" customHeight="1" x14ac:dyDescent="0.2">
      <c r="B13" s="10">
        <v>5</v>
      </c>
      <c r="C13" s="18"/>
      <c r="D13" s="20"/>
      <c r="E13" s="59"/>
      <c r="F13" s="20"/>
      <c r="G13" s="20"/>
      <c r="H13" s="22"/>
      <c r="I13" s="41"/>
      <c r="J13" s="39"/>
      <c r="K13" s="16"/>
      <c r="L13" s="17"/>
      <c r="M13" s="13"/>
      <c r="N13" s="12"/>
      <c r="O13" s="14"/>
      <c r="P13" s="3"/>
    </row>
    <row r="14" spans="2:19" s="2" customFormat="1" ht="22.5" customHeight="1" x14ac:dyDescent="0.2">
      <c r="B14" s="10">
        <v>6</v>
      </c>
      <c r="C14" s="18"/>
      <c r="D14" s="20"/>
      <c r="E14" s="59"/>
      <c r="F14" s="20"/>
      <c r="G14" s="20"/>
      <c r="H14" s="22"/>
      <c r="I14" s="41"/>
      <c r="J14" s="39"/>
      <c r="K14" s="16"/>
      <c r="L14" s="17"/>
      <c r="M14" s="13"/>
      <c r="N14" s="12"/>
      <c r="O14" s="14"/>
      <c r="P14" s="3"/>
    </row>
    <row r="15" spans="2:19" s="2" customFormat="1" ht="22.5" customHeight="1" x14ac:dyDescent="0.2">
      <c r="B15" s="10">
        <v>7</v>
      </c>
      <c r="C15" s="18"/>
      <c r="D15" s="20"/>
      <c r="E15" s="59"/>
      <c r="F15" s="20"/>
      <c r="G15" s="20"/>
      <c r="H15" s="22"/>
      <c r="I15" s="41"/>
      <c r="J15" s="39"/>
      <c r="K15" s="16"/>
      <c r="L15" s="17"/>
      <c r="M15" s="13"/>
      <c r="N15" s="12"/>
      <c r="O15" s="14"/>
      <c r="P15" s="3"/>
    </row>
    <row r="16" spans="2:19" s="2" customFormat="1" ht="22.5" customHeight="1" x14ac:dyDescent="0.2">
      <c r="B16" s="10">
        <v>8</v>
      </c>
      <c r="C16" s="18"/>
      <c r="D16" s="20"/>
      <c r="E16" s="59"/>
      <c r="F16" s="20"/>
      <c r="G16" s="20"/>
      <c r="H16" s="22"/>
      <c r="I16" s="41"/>
      <c r="J16" s="39"/>
      <c r="K16" s="16"/>
      <c r="L16" s="17"/>
      <c r="M16" s="13"/>
      <c r="N16" s="12"/>
      <c r="O16" s="14"/>
      <c r="P16" s="3"/>
    </row>
    <row r="17" spans="2:16" s="2" customFormat="1" ht="22.5" customHeight="1" x14ac:dyDescent="0.2">
      <c r="B17" s="10">
        <v>9</v>
      </c>
      <c r="C17" s="18"/>
      <c r="D17" s="20"/>
      <c r="E17" s="59"/>
      <c r="F17" s="20"/>
      <c r="G17" s="20"/>
      <c r="H17" s="22"/>
      <c r="I17" s="41"/>
      <c r="J17" s="39"/>
      <c r="K17" s="16"/>
      <c r="L17" s="17"/>
      <c r="M17" s="13"/>
      <c r="N17" s="12"/>
      <c r="O17" s="14"/>
      <c r="P17" s="3"/>
    </row>
    <row r="18" spans="2:16" s="2" customFormat="1" ht="22.5" customHeight="1" x14ac:dyDescent="0.2">
      <c r="B18" s="10">
        <v>10</v>
      </c>
      <c r="C18" s="18"/>
      <c r="D18" s="20"/>
      <c r="E18" s="59"/>
      <c r="F18" s="20"/>
      <c r="G18" s="20"/>
      <c r="H18" s="22"/>
      <c r="I18" s="41"/>
      <c r="J18" s="39"/>
      <c r="K18" s="16"/>
      <c r="L18" s="17"/>
      <c r="M18" s="13"/>
      <c r="N18" s="12"/>
      <c r="O18" s="14"/>
      <c r="P18" s="3"/>
    </row>
    <row r="19" spans="2:16" s="2" customFormat="1" ht="22.5" customHeight="1" x14ac:dyDescent="0.2">
      <c r="B19" s="10">
        <v>11</v>
      </c>
      <c r="C19" s="18"/>
      <c r="D19" s="20"/>
      <c r="E19" s="59"/>
      <c r="F19" s="20"/>
      <c r="G19" s="20"/>
      <c r="H19" s="22"/>
      <c r="I19" s="41"/>
      <c r="J19" s="39"/>
      <c r="K19" s="16"/>
      <c r="L19" s="17"/>
      <c r="M19" s="13"/>
      <c r="N19" s="12"/>
      <c r="O19" s="14"/>
      <c r="P19" s="3"/>
    </row>
    <row r="20" spans="2:16" s="2" customFormat="1" ht="22.5" customHeight="1" x14ac:dyDescent="0.2">
      <c r="B20" s="10">
        <v>12</v>
      </c>
      <c r="C20" s="18"/>
      <c r="D20" s="20"/>
      <c r="E20" s="59"/>
      <c r="F20" s="20"/>
      <c r="G20" s="20"/>
      <c r="H20" s="22"/>
      <c r="I20" s="41"/>
      <c r="J20" s="39"/>
      <c r="K20" s="16"/>
      <c r="L20" s="17"/>
      <c r="M20" s="13"/>
      <c r="N20" s="12"/>
      <c r="O20" s="14"/>
      <c r="P20" s="3"/>
    </row>
    <row r="21" spans="2:16" s="2" customFormat="1" ht="22.5" customHeight="1" x14ac:dyDescent="0.2">
      <c r="B21" s="10">
        <v>13</v>
      </c>
      <c r="C21" s="18"/>
      <c r="D21" s="20"/>
      <c r="E21" s="59"/>
      <c r="F21" s="20"/>
      <c r="G21" s="20"/>
      <c r="H21" s="22"/>
      <c r="I21" s="41"/>
      <c r="J21" s="39"/>
      <c r="K21" s="16"/>
      <c r="L21" s="17"/>
      <c r="M21" s="13"/>
      <c r="N21" s="12"/>
      <c r="O21" s="14"/>
      <c r="P21" s="3"/>
    </row>
    <row r="22" spans="2:16" s="2" customFormat="1" ht="22.5" customHeight="1" x14ac:dyDescent="0.2">
      <c r="B22" s="10">
        <v>14</v>
      </c>
      <c r="C22" s="18"/>
      <c r="D22" s="20"/>
      <c r="E22" s="59"/>
      <c r="F22" s="20"/>
      <c r="G22" s="20"/>
      <c r="H22" s="22"/>
      <c r="I22" s="41"/>
      <c r="J22" s="39"/>
      <c r="K22" s="16"/>
      <c r="L22" s="17"/>
      <c r="M22" s="13"/>
      <c r="N22" s="12"/>
      <c r="O22" s="14"/>
      <c r="P22" s="3"/>
    </row>
    <row r="23" spans="2:16" s="2" customFormat="1" ht="22.5" customHeight="1" x14ac:dyDescent="0.2">
      <c r="B23" s="10">
        <v>15</v>
      </c>
      <c r="C23" s="18"/>
      <c r="D23" s="20"/>
      <c r="E23" s="59"/>
      <c r="F23" s="20"/>
      <c r="G23" s="20"/>
      <c r="H23" s="22"/>
      <c r="I23" s="41"/>
      <c r="J23" s="39"/>
      <c r="K23" s="16"/>
      <c r="L23" s="17"/>
      <c r="M23" s="13"/>
      <c r="N23" s="12"/>
      <c r="O23" s="14"/>
      <c r="P23" s="3"/>
    </row>
    <row r="24" spans="2:16" s="2" customFormat="1" ht="22.5" customHeight="1" x14ac:dyDescent="0.2">
      <c r="B24" s="10">
        <v>16</v>
      </c>
      <c r="C24" s="18"/>
      <c r="D24" s="20"/>
      <c r="E24" s="59"/>
      <c r="F24" s="20"/>
      <c r="G24" s="20"/>
      <c r="H24" s="22"/>
      <c r="I24" s="41"/>
      <c r="J24" s="39"/>
      <c r="K24" s="16"/>
      <c r="L24" s="17"/>
      <c r="M24" s="13"/>
      <c r="N24" s="12"/>
      <c r="O24" s="14"/>
      <c r="P24" s="3"/>
    </row>
    <row r="25" spans="2:16" s="2" customFormat="1" ht="22.5" customHeight="1" x14ac:dyDescent="0.2">
      <c r="B25" s="10">
        <v>17</v>
      </c>
      <c r="C25" s="18"/>
      <c r="D25" s="20"/>
      <c r="E25" s="59"/>
      <c r="F25" s="20"/>
      <c r="G25" s="20"/>
      <c r="H25" s="22"/>
      <c r="I25" s="41"/>
      <c r="J25" s="39"/>
      <c r="K25" s="16"/>
      <c r="L25" s="17"/>
      <c r="M25" s="13"/>
      <c r="N25" s="12"/>
      <c r="O25" s="14"/>
      <c r="P25" s="3"/>
    </row>
    <row r="26" spans="2:16" s="2" customFormat="1" ht="22.5" customHeight="1" x14ac:dyDescent="0.2">
      <c r="B26" s="10">
        <v>18</v>
      </c>
      <c r="C26" s="18"/>
      <c r="D26" s="20"/>
      <c r="E26" s="59"/>
      <c r="F26" s="20"/>
      <c r="G26" s="20"/>
      <c r="H26" s="22"/>
      <c r="I26" s="41"/>
      <c r="J26" s="39"/>
      <c r="K26" s="16"/>
      <c r="L26" s="17"/>
      <c r="M26" s="13"/>
      <c r="N26" s="12"/>
      <c r="O26" s="14"/>
      <c r="P26" s="3"/>
    </row>
    <row r="27" spans="2:16" s="2" customFormat="1" ht="22.5" customHeight="1" x14ac:dyDescent="0.2">
      <c r="B27" s="10">
        <v>19</v>
      </c>
      <c r="C27" s="18"/>
      <c r="D27" s="20"/>
      <c r="E27" s="59"/>
      <c r="F27" s="20"/>
      <c r="G27" s="20"/>
      <c r="H27" s="22"/>
      <c r="I27" s="41"/>
      <c r="J27" s="39"/>
      <c r="K27" s="16"/>
      <c r="L27" s="17"/>
      <c r="M27" s="13"/>
      <c r="N27" s="12"/>
      <c r="O27" s="14"/>
      <c r="P27" s="3"/>
    </row>
    <row r="28" spans="2:16" s="2" customFormat="1" ht="22.5" customHeight="1" x14ac:dyDescent="0.2">
      <c r="B28" s="10">
        <v>20</v>
      </c>
      <c r="C28" s="18"/>
      <c r="D28" s="20"/>
      <c r="E28" s="59"/>
      <c r="F28" s="20"/>
      <c r="G28" s="20"/>
      <c r="H28" s="22"/>
      <c r="I28" s="41"/>
      <c r="J28" s="39"/>
      <c r="K28" s="16"/>
      <c r="L28" s="17"/>
      <c r="M28" s="13"/>
      <c r="N28" s="12"/>
      <c r="O28" s="14"/>
      <c r="P28" s="3"/>
    </row>
    <row r="29" spans="2:16" s="2" customFormat="1" ht="22.5" customHeight="1" x14ac:dyDescent="0.2">
      <c r="B29" s="10">
        <v>21</v>
      </c>
      <c r="C29" s="18"/>
      <c r="D29" s="20"/>
      <c r="E29" s="59"/>
      <c r="F29" s="20"/>
      <c r="G29" s="20"/>
      <c r="H29" s="22"/>
      <c r="I29" s="41"/>
      <c r="J29" s="39"/>
      <c r="K29" s="16"/>
      <c r="L29" s="17"/>
      <c r="M29" s="13"/>
      <c r="N29" s="12"/>
      <c r="O29" s="14"/>
      <c r="P29" s="3"/>
    </row>
    <row r="30" spans="2:16" s="2" customFormat="1" ht="22.5" customHeight="1" x14ac:dyDescent="0.2">
      <c r="B30" s="10">
        <v>22</v>
      </c>
      <c r="C30" s="18"/>
      <c r="D30" s="20"/>
      <c r="E30" s="59"/>
      <c r="F30" s="20"/>
      <c r="G30" s="20"/>
      <c r="H30" s="22"/>
      <c r="I30" s="41"/>
      <c r="J30" s="39"/>
      <c r="K30" s="16"/>
      <c r="L30" s="17"/>
      <c r="M30" s="13"/>
      <c r="N30" s="12"/>
      <c r="O30" s="14"/>
      <c r="P30" s="3"/>
    </row>
    <row r="31" spans="2:16" s="2" customFormat="1" ht="22.5" customHeight="1" x14ac:dyDescent="0.2">
      <c r="B31" s="10">
        <v>23</v>
      </c>
      <c r="C31" s="18"/>
      <c r="D31" s="20"/>
      <c r="E31" s="59"/>
      <c r="F31" s="20"/>
      <c r="G31" s="20"/>
      <c r="H31" s="22"/>
      <c r="I31" s="41"/>
      <c r="J31" s="39"/>
      <c r="K31" s="16"/>
      <c r="L31" s="17"/>
      <c r="M31" s="13"/>
      <c r="N31" s="12"/>
      <c r="O31" s="14"/>
      <c r="P31" s="3"/>
    </row>
    <row r="32" spans="2:16" s="2" customFormat="1" ht="22.5" customHeight="1" x14ac:dyDescent="0.2">
      <c r="B32" s="10">
        <v>24</v>
      </c>
      <c r="C32" s="18"/>
      <c r="D32" s="20"/>
      <c r="E32" s="59"/>
      <c r="F32" s="20"/>
      <c r="G32" s="20"/>
      <c r="H32" s="22"/>
      <c r="I32" s="41"/>
      <c r="J32" s="39"/>
      <c r="K32" s="16"/>
      <c r="L32" s="17"/>
      <c r="M32" s="13"/>
      <c r="N32" s="12"/>
      <c r="O32" s="14"/>
      <c r="P32" s="3"/>
    </row>
    <row r="33" spans="2:16" s="2" customFormat="1" ht="22.5" customHeight="1" x14ac:dyDescent="0.2">
      <c r="B33" s="10">
        <v>25</v>
      </c>
      <c r="C33" s="18"/>
      <c r="D33" s="20"/>
      <c r="E33" s="59"/>
      <c r="F33" s="20"/>
      <c r="G33" s="20"/>
      <c r="H33" s="22"/>
      <c r="I33" s="41"/>
      <c r="J33" s="39"/>
      <c r="K33" s="16"/>
      <c r="L33" s="17"/>
      <c r="M33" s="13"/>
      <c r="N33" s="12"/>
      <c r="O33" s="14"/>
      <c r="P33" s="3"/>
    </row>
    <row r="34" spans="2:16" s="2" customFormat="1" ht="22.5" customHeight="1" x14ac:dyDescent="0.2">
      <c r="B34" s="10">
        <v>26</v>
      </c>
      <c r="C34" s="18"/>
      <c r="D34" s="20"/>
      <c r="E34" s="59"/>
      <c r="F34" s="20"/>
      <c r="G34" s="20"/>
      <c r="H34" s="22"/>
      <c r="I34" s="41"/>
      <c r="J34" s="39"/>
      <c r="K34" s="16"/>
      <c r="L34" s="17"/>
      <c r="M34" s="13"/>
      <c r="N34" s="12"/>
      <c r="O34" s="14"/>
      <c r="P34" s="3"/>
    </row>
    <row r="35" spans="2:16" s="2" customFormat="1" ht="22.5" customHeight="1" x14ac:dyDescent="0.2">
      <c r="B35" s="10">
        <v>27</v>
      </c>
      <c r="C35" s="18"/>
      <c r="D35" s="20"/>
      <c r="E35" s="59"/>
      <c r="F35" s="20"/>
      <c r="G35" s="20"/>
      <c r="H35" s="22"/>
      <c r="I35" s="41"/>
      <c r="J35" s="39"/>
      <c r="K35" s="16"/>
      <c r="L35" s="17"/>
      <c r="M35" s="13"/>
      <c r="N35" s="12"/>
      <c r="O35" s="14"/>
      <c r="P35" s="3"/>
    </row>
    <row r="36" spans="2:16" s="2" customFormat="1" ht="22.5" customHeight="1" x14ac:dyDescent="0.2">
      <c r="B36" s="10">
        <v>28</v>
      </c>
      <c r="C36" s="18"/>
      <c r="D36" s="20"/>
      <c r="E36" s="59"/>
      <c r="F36" s="20"/>
      <c r="G36" s="20"/>
      <c r="H36" s="22"/>
      <c r="I36" s="41"/>
      <c r="J36" s="39"/>
      <c r="K36" s="16"/>
      <c r="L36" s="17"/>
      <c r="M36" s="13"/>
      <c r="N36" s="12"/>
      <c r="O36" s="14"/>
      <c r="P36" s="3"/>
    </row>
    <row r="37" spans="2:16" s="2" customFormat="1" ht="22.5" customHeight="1" x14ac:dyDescent="0.2">
      <c r="B37" s="10">
        <v>29</v>
      </c>
      <c r="C37" s="18"/>
      <c r="D37" s="20"/>
      <c r="E37" s="59"/>
      <c r="F37" s="20"/>
      <c r="G37" s="20"/>
      <c r="H37" s="22"/>
      <c r="I37" s="41"/>
      <c r="J37" s="39"/>
      <c r="K37" s="16"/>
      <c r="L37" s="17"/>
      <c r="M37" s="13"/>
      <c r="N37" s="12"/>
      <c r="O37" s="14"/>
      <c r="P37" s="3"/>
    </row>
    <row r="38" spans="2:16" s="2" customFormat="1" ht="22.5" customHeight="1" x14ac:dyDescent="0.2">
      <c r="B38" s="10">
        <v>30</v>
      </c>
      <c r="C38" s="18"/>
      <c r="D38" s="20"/>
      <c r="E38" s="59"/>
      <c r="F38" s="20"/>
      <c r="G38" s="20"/>
      <c r="H38" s="22"/>
      <c r="I38" s="41"/>
      <c r="J38" s="39"/>
      <c r="K38" s="16"/>
      <c r="L38" s="17"/>
      <c r="M38" s="13"/>
      <c r="N38" s="12"/>
      <c r="O38" s="14"/>
      <c r="P38" s="3"/>
    </row>
    <row r="39" spans="2:16" s="2" customFormat="1" ht="22" customHeight="1" thickBot="1" x14ac:dyDescent="0.25">
      <c r="B39" s="11"/>
      <c r="C39" s="19"/>
      <c r="D39" s="21"/>
      <c r="E39" s="60"/>
      <c r="F39" s="21"/>
      <c r="G39" s="21"/>
      <c r="H39" s="23"/>
      <c r="I39" s="58"/>
      <c r="J39" s="40"/>
      <c r="K39" s="32"/>
      <c r="L39" s="33"/>
      <c r="M39" s="34"/>
      <c r="N39" s="15"/>
      <c r="O39" s="35"/>
      <c r="P39" s="4"/>
    </row>
    <row r="40" spans="2:16" s="2" customFormat="1" ht="22" customHeight="1" x14ac:dyDescent="0.2">
      <c r="B40" s="7"/>
      <c r="C40" s="7"/>
      <c r="D40" s="7"/>
      <c r="E40" s="8"/>
      <c r="F40" s="7"/>
      <c r="G40" s="7"/>
      <c r="H40" s="5"/>
      <c r="I40" s="5"/>
      <c r="J40" s="5"/>
      <c r="K40" s="9"/>
      <c r="L40" s="9"/>
      <c r="M40" s="9"/>
      <c r="N40" s="9"/>
      <c r="O40" s="6"/>
    </row>
  </sheetData>
  <sheetProtection formatCells="0"/>
  <mergeCells count="12">
    <mergeCell ref="C6:C7"/>
    <mergeCell ref="K6:L6"/>
    <mergeCell ref="B6:B7"/>
    <mergeCell ref="M6:O6"/>
    <mergeCell ref="K5:O5"/>
    <mergeCell ref="D6:D7"/>
    <mergeCell ref="E6:E7"/>
    <mergeCell ref="F6:F7"/>
    <mergeCell ref="H6:H7"/>
    <mergeCell ref="I6:I7"/>
    <mergeCell ref="H5:I5"/>
    <mergeCell ref="J6:J7"/>
  </mergeCells>
  <dataValidations count="7">
    <dataValidation type="decimal" allowBlank="1" showInputMessage="1" showErrorMessage="1" sqref="H9:H39" xr:uid="{30143845-25E0-6942-A141-9C05BBB382A1}">
      <formula1>150</formula1>
      <formula2>220</formula2>
    </dataValidation>
    <dataValidation type="date" showInputMessage="1" showErrorMessage="1" sqref="K9:K39" xr:uid="{79B0E067-DE85-974C-AD06-3ACC3CDAD053}">
      <formula1>32874</formula1>
      <formula2>45626</formula2>
    </dataValidation>
    <dataValidation type="time" allowBlank="1" showInputMessage="1" showErrorMessage="1" sqref="L9:L39 N9:N39" xr:uid="{FEA946FD-5F57-D54E-B355-603F0CDB3F2E}">
      <formula1>0.00381944444444444</formula1>
      <formula2>0.0056712962962963</formula2>
    </dataValidation>
    <dataValidation type="date" showInputMessage="1" showErrorMessage="1" sqref="M9:M39" xr:uid="{FE3E7B9A-AA7B-FC48-B673-9CD252EA5F6F}">
      <formula1>45292</formula1>
      <formula2>45626</formula2>
    </dataValidation>
    <dataValidation type="whole" showInputMessage="1" showErrorMessage="1" sqref="E9:E39" xr:uid="{BFABAE91-4752-114F-90A7-42D3028F7851}">
      <formula1>1980</formula1>
      <formula2>2006</formula2>
    </dataValidation>
    <dataValidation type="decimal" allowBlank="1" showInputMessage="1" showErrorMessage="1" sqref="I9:I39" xr:uid="{91440AC7-C826-F44E-8D17-45BED16E1331}">
      <formula1>50</formula1>
      <formula2>125</formula2>
    </dataValidation>
    <dataValidation type="list" showInputMessage="1" showErrorMessage="1" sqref="J8:J39" xr:uid="{27AC01E6-E203-8544-B206-09C600D4A5B8}">
      <formula1>$S$8:$S$10</formula1>
    </dataValidation>
  </dataValidations>
  <pageMargins left="0.25" right="0.25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Ergoleistung</vt:lpstr>
      <vt:lpstr>'Nachweis Ergoleistung'!Druckbereich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Bretting</dc:creator>
  <cp:lastModifiedBy>Adrian Bretting</cp:lastModifiedBy>
  <cp:lastPrinted>2022-06-20T17:12:37Z</cp:lastPrinted>
  <dcterms:created xsi:type="dcterms:W3CDTF">2022-05-30T14:15:06Z</dcterms:created>
  <dcterms:modified xsi:type="dcterms:W3CDTF">2024-11-12T14:34:13Z</dcterms:modified>
</cp:coreProperties>
</file>